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ehrer" sheetId="1" r:id="rId1"/>
    <sheet name="Luftfahrzeuge" sheetId="2" r:id="rId2"/>
    <sheet name="Tabelle2" sheetId="3" state="hidden" r:id="rId3"/>
    <sheet name="Ausgebildet" sheetId="4" r:id="rId4"/>
    <sheet name="schüler" sheetId="5" state="hidden" r:id="rId5"/>
    <sheet name="Unfälle" sheetId="6" r:id="rId6"/>
  </sheets>
  <definedNames/>
  <calcPr fullCalcOnLoad="1"/>
</workbook>
</file>

<file path=xl/sharedStrings.xml><?xml version="1.0" encoding="utf-8"?>
<sst xmlns="http://schemas.openxmlformats.org/spreadsheetml/2006/main" count="77" uniqueCount="63">
  <si>
    <t>Name</t>
  </si>
  <si>
    <t>Vorname</t>
  </si>
  <si>
    <t>Schein</t>
  </si>
  <si>
    <t>tätigkeit</t>
  </si>
  <si>
    <t>Verantwortlicher Geschäftsführer:</t>
  </si>
  <si>
    <t>Zivilluftfahrerschule</t>
  </si>
  <si>
    <t>Datum</t>
  </si>
  <si>
    <t>Beschreibung</t>
  </si>
  <si>
    <t>Schüler</t>
  </si>
  <si>
    <t>Unterschrift:</t>
  </si>
  <si>
    <t>..........................................................</t>
  </si>
  <si>
    <r>
      <t>Hänge- bzw. Paragleiterlehrer,</t>
    </r>
    <r>
      <rPr>
        <sz val="12"/>
        <rFont val="Arial"/>
        <family val="2"/>
      </rPr>
      <t xml:space="preserve"> die im Rahmen der Ausbildung tätig waren</t>
    </r>
  </si>
  <si>
    <t>Winde</t>
  </si>
  <si>
    <t>Dosi</t>
  </si>
  <si>
    <t>Gundb.</t>
  </si>
  <si>
    <t>LB</t>
  </si>
  <si>
    <t xml:space="preserve">mot </t>
  </si>
  <si>
    <t>nummer</t>
  </si>
  <si>
    <t>Für die Ausbildung eingesetzte Hänge- bzw. Paragleiter</t>
  </si>
  <si>
    <t>Baumuster</t>
  </si>
  <si>
    <t>Seriennummer</t>
  </si>
  <si>
    <t xml:space="preserve">Unterschrift: </t>
  </si>
  <si>
    <t>Überland PG</t>
  </si>
  <si>
    <t>Überland HG</t>
  </si>
  <si>
    <t>Doppelsitzer PG</t>
  </si>
  <si>
    <t>Doppelsitzer HG</t>
  </si>
  <si>
    <t>Nachschulungen PG</t>
  </si>
  <si>
    <t>Nachschulungen HG</t>
  </si>
  <si>
    <t>Sicherheitstrainings</t>
  </si>
  <si>
    <t>Art des Kurses:</t>
  </si>
  <si>
    <t>Windenschleppstart PG</t>
  </si>
  <si>
    <t>Windenschleppstart HG</t>
  </si>
  <si>
    <t>Flugschule:</t>
  </si>
  <si>
    <t>Gesamtzahl aller Schüler:</t>
  </si>
  <si>
    <t>Nachname</t>
  </si>
  <si>
    <t>Anzahl Teilnehmer</t>
  </si>
  <si>
    <t>lfd Nr</t>
  </si>
  <si>
    <t>etc....</t>
  </si>
  <si>
    <t>Bemerkungen zur Ausbildungstätigkeit:</t>
  </si>
  <si>
    <t>Besondere Vorkommnisse, Unfälle, Störungen:</t>
  </si>
  <si>
    <t xml:space="preserve">Art, Ort und </t>
  </si>
  <si>
    <t>in Stunden</t>
  </si>
  <si>
    <t>Ausbildungsorte:</t>
  </si>
  <si>
    <t>Lehr-</t>
  </si>
  <si>
    <t>Ort und Datum</t>
  </si>
  <si>
    <t xml:space="preserve">H oder P einfügen </t>
  </si>
  <si>
    <t>Kursbezeichnung</t>
  </si>
  <si>
    <t>Detaillierte Auflistung: Flugschüler</t>
  </si>
  <si>
    <t>Erweiterung PG Schein um HG Berechtigung</t>
  </si>
  <si>
    <t>Erweiterung HG Schein um PG Berechtigung</t>
  </si>
  <si>
    <t>motorisierter PG</t>
  </si>
  <si>
    <t>motorisierter HG</t>
  </si>
  <si>
    <t>Ort und Datum:</t>
  </si>
  <si>
    <t>Fluglehreranwärter oder Assistenten, die im Rahmen der Ausbildung tätig waren</t>
  </si>
  <si>
    <t>Paragleiterschein (PG)</t>
  </si>
  <si>
    <t>Hängegleiterschein (HG)</t>
  </si>
  <si>
    <t>Schulbestätigung Paragleiter</t>
  </si>
  <si>
    <t>Schulbestätigung Hängegleiter</t>
  </si>
  <si>
    <t>bitte die Liste vervollständigen oder</t>
  </si>
  <si>
    <t>Auflistungen beilegen</t>
  </si>
  <si>
    <t xml:space="preserve">Betriebsbericht: 2023 </t>
  </si>
  <si>
    <t>Betriebsbericht 2023</t>
  </si>
  <si>
    <t>Nr.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</si>
</sst>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33" borderId="0" xfId="0" applyFont="1" applyFill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6.421875" style="1" bestFit="1" customWidth="1"/>
    <col min="2" max="2" width="11.140625" style="1" customWidth="1"/>
    <col min="3" max="4" width="20.7109375" style="1" customWidth="1"/>
    <col min="5" max="8" width="6.7109375" style="1" customWidth="1"/>
    <col min="9" max="9" width="8.7109375" style="1" customWidth="1"/>
  </cols>
  <sheetData>
    <row r="1" spans="1:9" s="13" customFormat="1" ht="19.5" customHeight="1">
      <c r="A1" s="70" t="s">
        <v>10</v>
      </c>
      <c r="B1" s="70"/>
      <c r="C1" s="70"/>
      <c r="D1" s="70"/>
      <c r="E1" s="69" t="s">
        <v>60</v>
      </c>
      <c r="F1" s="69"/>
      <c r="G1" s="69"/>
      <c r="H1" s="69"/>
      <c r="I1" s="49"/>
    </row>
    <row r="2" spans="1:9" s="13" customFormat="1" ht="19.5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</row>
    <row r="3" spans="1:9" s="13" customFormat="1" ht="19.5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</row>
    <row r="4" spans="1:9" s="13" customFormat="1" ht="19.5" customHeight="1" thickBot="1">
      <c r="A4" s="70" t="s">
        <v>10</v>
      </c>
      <c r="B4" s="70"/>
      <c r="C4" s="70"/>
      <c r="D4" s="70"/>
      <c r="E4" s="73"/>
      <c r="F4" s="73"/>
      <c r="G4" s="73"/>
      <c r="H4" s="12"/>
      <c r="I4" s="52"/>
    </row>
    <row r="5" spans="1:9" ht="19.5" customHeight="1" thickTop="1">
      <c r="A5" s="71" t="s">
        <v>5</v>
      </c>
      <c r="B5" s="71"/>
      <c r="C5" s="71"/>
      <c r="D5" s="20"/>
      <c r="E5" s="72" t="s">
        <v>44</v>
      </c>
      <c r="F5" s="72"/>
      <c r="G5" s="72"/>
      <c r="I5" s="53"/>
    </row>
    <row r="7" spans="1:9" s="13" customFormat="1" ht="19.5" customHeight="1">
      <c r="A7" s="77" t="s">
        <v>42</v>
      </c>
      <c r="B7" s="77"/>
      <c r="C7" s="78"/>
      <c r="D7" s="80"/>
      <c r="E7" s="81"/>
      <c r="F7" s="81"/>
      <c r="G7" s="81"/>
      <c r="H7" s="81"/>
      <c r="I7" s="82"/>
    </row>
    <row r="8" spans="1:9" s="6" customFormat="1" ht="19.5" customHeight="1">
      <c r="A8" s="10"/>
      <c r="B8" s="10"/>
      <c r="C8" s="10"/>
      <c r="D8" s="92"/>
      <c r="E8" s="93"/>
      <c r="F8" s="93"/>
      <c r="G8" s="93"/>
      <c r="H8" s="93"/>
      <c r="I8" s="94"/>
    </row>
    <row r="9" spans="1:9" s="6" customFormat="1" ht="19.5" customHeight="1">
      <c r="A9" s="10"/>
      <c r="B9" s="10"/>
      <c r="C9" s="10"/>
      <c r="D9" s="66"/>
      <c r="E9" s="67"/>
      <c r="F9" s="67"/>
      <c r="G9" s="67"/>
      <c r="H9" s="67"/>
      <c r="I9" s="68"/>
    </row>
    <row r="10" spans="1:9" s="6" customFormat="1" ht="15">
      <c r="A10" s="10"/>
      <c r="B10" s="10"/>
      <c r="C10" s="10"/>
      <c r="D10" s="11"/>
      <c r="E10" s="11"/>
      <c r="F10" s="11"/>
      <c r="G10" s="11"/>
      <c r="H10" s="11"/>
      <c r="I10" s="11"/>
    </row>
    <row r="11" spans="1:9" s="13" customFormat="1" ht="19.5" customHeight="1">
      <c r="A11" s="79" t="s">
        <v>4</v>
      </c>
      <c r="B11" s="79"/>
      <c r="C11" s="79"/>
      <c r="D11" s="89"/>
      <c r="E11" s="90"/>
      <c r="F11" s="90"/>
      <c r="G11" s="90"/>
      <c r="H11" s="90"/>
      <c r="I11" s="91"/>
    </row>
    <row r="13" spans="1:9" ht="19.5" customHeight="1">
      <c r="A13" s="88" t="s">
        <v>11</v>
      </c>
      <c r="B13" s="75"/>
      <c r="C13" s="75"/>
      <c r="D13" s="75"/>
      <c r="E13" s="75"/>
      <c r="F13" s="75"/>
      <c r="G13" s="75"/>
      <c r="H13" s="75"/>
      <c r="I13" s="76"/>
    </row>
    <row r="14" spans="1:9" s="8" customFormat="1" ht="12">
      <c r="A14" s="2"/>
      <c r="B14" s="2"/>
      <c r="C14" s="83" t="s">
        <v>0</v>
      </c>
      <c r="D14" s="83" t="s">
        <v>1</v>
      </c>
      <c r="E14" s="84" t="s">
        <v>45</v>
      </c>
      <c r="F14" s="85"/>
      <c r="G14" s="85"/>
      <c r="H14" s="85"/>
      <c r="I14" s="2"/>
    </row>
    <row r="15" spans="1:9" s="8" customFormat="1" ht="12">
      <c r="A15" s="3" t="s">
        <v>36</v>
      </c>
      <c r="B15" s="3" t="s">
        <v>2</v>
      </c>
      <c r="C15" s="83"/>
      <c r="D15" s="83"/>
      <c r="E15" s="86"/>
      <c r="F15" s="87"/>
      <c r="G15" s="87"/>
      <c r="H15" s="87"/>
      <c r="I15" s="3" t="s">
        <v>43</v>
      </c>
    </row>
    <row r="16" spans="1:9" s="8" customFormat="1" ht="12">
      <c r="A16" s="3"/>
      <c r="B16" s="3" t="s">
        <v>17</v>
      </c>
      <c r="C16" s="83"/>
      <c r="D16" s="83"/>
      <c r="E16" s="7" t="s">
        <v>15</v>
      </c>
      <c r="F16" s="7" t="s">
        <v>15</v>
      </c>
      <c r="G16" s="7" t="s">
        <v>15</v>
      </c>
      <c r="H16" s="7" t="s">
        <v>15</v>
      </c>
      <c r="I16" s="3" t="s">
        <v>3</v>
      </c>
    </row>
    <row r="17" spans="1:9" s="8" customFormat="1" ht="12">
      <c r="A17" s="4"/>
      <c r="B17" s="4"/>
      <c r="C17" s="83"/>
      <c r="D17" s="83"/>
      <c r="E17" s="9" t="s">
        <v>14</v>
      </c>
      <c r="F17" s="9" t="s">
        <v>13</v>
      </c>
      <c r="G17" s="9" t="s">
        <v>12</v>
      </c>
      <c r="H17" s="9" t="s">
        <v>16</v>
      </c>
      <c r="I17" s="4" t="s">
        <v>41</v>
      </c>
    </row>
    <row r="18" spans="1:9" s="15" customFormat="1" ht="14.25" customHeight="1">
      <c r="A18" s="14">
        <v>1</v>
      </c>
      <c r="B18" s="19"/>
      <c r="C18" s="19"/>
      <c r="D18" s="19"/>
      <c r="E18" s="19"/>
      <c r="F18" s="19"/>
      <c r="G18" s="19"/>
      <c r="H18" s="19"/>
      <c r="I18" s="19"/>
    </row>
    <row r="19" spans="1:9" s="15" customFormat="1" ht="14.25" customHeight="1">
      <c r="A19" s="14">
        <v>2</v>
      </c>
      <c r="B19" s="19"/>
      <c r="C19" s="19"/>
      <c r="D19" s="19"/>
      <c r="E19" s="19"/>
      <c r="F19" s="19"/>
      <c r="G19" s="19"/>
      <c r="H19" s="19"/>
      <c r="I19" s="19"/>
    </row>
    <row r="20" spans="1:9" s="15" customFormat="1" ht="14.25" customHeight="1">
      <c r="A20" s="14">
        <v>3</v>
      </c>
      <c r="B20" s="19"/>
      <c r="C20" s="19"/>
      <c r="D20" s="19"/>
      <c r="E20" s="19"/>
      <c r="F20" s="19"/>
      <c r="G20" s="19"/>
      <c r="H20" s="19"/>
      <c r="I20" s="19"/>
    </row>
    <row r="21" spans="1:9" s="15" customFormat="1" ht="14.25" customHeight="1">
      <c r="A21" s="14">
        <v>4</v>
      </c>
      <c r="B21" s="19"/>
      <c r="C21" s="19"/>
      <c r="D21" s="19"/>
      <c r="E21" s="19"/>
      <c r="F21" s="19"/>
      <c r="G21" s="19"/>
      <c r="H21" s="19"/>
      <c r="I21" s="19"/>
    </row>
    <row r="22" spans="1:9" s="15" customFormat="1" ht="14.25" customHeight="1">
      <c r="A22" s="14">
        <v>5</v>
      </c>
      <c r="B22" s="19"/>
      <c r="C22" s="19"/>
      <c r="D22" s="19"/>
      <c r="E22" s="19"/>
      <c r="F22" s="19"/>
      <c r="G22" s="19"/>
      <c r="H22" s="19"/>
      <c r="I22" s="19"/>
    </row>
    <row r="23" spans="1:9" s="15" customFormat="1" ht="14.25" customHeight="1">
      <c r="A23" s="14">
        <v>6</v>
      </c>
      <c r="B23" s="19"/>
      <c r="C23" s="19"/>
      <c r="D23" s="19"/>
      <c r="E23" s="19"/>
      <c r="F23" s="19"/>
      <c r="G23" s="19"/>
      <c r="H23" s="19"/>
      <c r="I23" s="19"/>
    </row>
    <row r="24" spans="1:9" s="15" customFormat="1" ht="14.25" customHeight="1">
      <c r="A24" s="14">
        <v>7</v>
      </c>
      <c r="B24" s="19"/>
      <c r="C24" s="19"/>
      <c r="D24" s="19"/>
      <c r="E24" s="19"/>
      <c r="F24" s="19"/>
      <c r="G24" s="19"/>
      <c r="H24" s="19"/>
      <c r="I24" s="19"/>
    </row>
    <row r="25" spans="1:9" s="15" customFormat="1" ht="14.25" customHeight="1">
      <c r="A25" s="14">
        <v>8</v>
      </c>
      <c r="B25" s="19"/>
      <c r="C25" s="19"/>
      <c r="D25" s="19"/>
      <c r="E25" s="19"/>
      <c r="F25" s="19"/>
      <c r="G25" s="19"/>
      <c r="H25" s="19"/>
      <c r="I25" s="19"/>
    </row>
    <row r="26" spans="1:9" s="15" customFormat="1" ht="14.25" customHeight="1">
      <c r="A26" s="14">
        <v>9</v>
      </c>
      <c r="B26" s="19"/>
      <c r="C26" s="19"/>
      <c r="D26" s="19"/>
      <c r="E26" s="19"/>
      <c r="F26" s="19"/>
      <c r="G26" s="19"/>
      <c r="H26" s="19"/>
      <c r="I26" s="19"/>
    </row>
    <row r="27" spans="1:9" s="15" customFormat="1" ht="14.25" customHeight="1">
      <c r="A27" s="14">
        <v>10</v>
      </c>
      <c r="B27" s="19"/>
      <c r="C27" s="19"/>
      <c r="D27" s="19"/>
      <c r="E27" s="19"/>
      <c r="F27" s="19"/>
      <c r="G27" s="19"/>
      <c r="H27" s="19"/>
      <c r="I27" s="19"/>
    </row>
    <row r="28" spans="1:9" s="15" customFormat="1" ht="14.25" customHeigh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s="6" customFormat="1" ht="19.5" customHeight="1">
      <c r="A29" s="74" t="s">
        <v>53</v>
      </c>
      <c r="B29" s="75"/>
      <c r="C29" s="75"/>
      <c r="D29" s="75"/>
      <c r="E29" s="75"/>
      <c r="F29" s="75"/>
      <c r="G29" s="75"/>
      <c r="H29" s="75"/>
      <c r="I29" s="76"/>
    </row>
    <row r="30" spans="1:9" s="15" customFormat="1" ht="14.25" customHeight="1">
      <c r="A30" s="14">
        <v>1</v>
      </c>
      <c r="B30" s="19"/>
      <c r="C30" s="19"/>
      <c r="D30" s="19"/>
      <c r="E30" s="19"/>
      <c r="F30" s="19"/>
      <c r="G30" s="19"/>
      <c r="H30" s="19"/>
      <c r="I30" s="19"/>
    </row>
    <row r="31" spans="1:9" s="15" customFormat="1" ht="14.25" customHeight="1">
      <c r="A31" s="14">
        <v>2</v>
      </c>
      <c r="B31" s="19"/>
      <c r="C31" s="19"/>
      <c r="D31" s="19"/>
      <c r="E31" s="19"/>
      <c r="F31" s="19"/>
      <c r="G31" s="19"/>
      <c r="H31" s="19"/>
      <c r="I31" s="19"/>
    </row>
    <row r="32" spans="1:9" s="15" customFormat="1" ht="14.25" customHeight="1">
      <c r="A32" s="14">
        <v>3</v>
      </c>
      <c r="B32" s="19"/>
      <c r="C32" s="19"/>
      <c r="D32" s="19"/>
      <c r="E32" s="19"/>
      <c r="F32" s="19"/>
      <c r="G32" s="19"/>
      <c r="H32" s="19"/>
      <c r="I32" s="19"/>
    </row>
    <row r="33" spans="1:9" s="15" customFormat="1" ht="14.25" customHeight="1">
      <c r="A33" s="14">
        <v>4</v>
      </c>
      <c r="B33" s="19"/>
      <c r="C33" s="19"/>
      <c r="D33" s="19"/>
      <c r="E33" s="19"/>
      <c r="F33" s="19"/>
      <c r="G33" s="19"/>
      <c r="H33" s="19"/>
      <c r="I33" s="19"/>
    </row>
    <row r="34" spans="1:9" s="15" customFormat="1" ht="14.25" customHeight="1">
      <c r="A34" s="14">
        <v>5</v>
      </c>
      <c r="B34" s="19"/>
      <c r="C34" s="19"/>
      <c r="D34" s="19"/>
      <c r="E34" s="19"/>
      <c r="F34" s="19"/>
      <c r="G34" s="19"/>
      <c r="H34" s="19"/>
      <c r="I34" s="19"/>
    </row>
    <row r="35" spans="1:9" s="15" customFormat="1" ht="14.25" customHeight="1">
      <c r="A35" s="14">
        <v>6</v>
      </c>
      <c r="B35" s="19"/>
      <c r="C35" s="19"/>
      <c r="D35" s="19"/>
      <c r="E35" s="19"/>
      <c r="F35" s="19"/>
      <c r="G35" s="19"/>
      <c r="H35" s="19"/>
      <c r="I35" s="19"/>
    </row>
    <row r="36" spans="1:9" s="15" customFormat="1" ht="14.25" customHeight="1">
      <c r="A36" s="14">
        <v>7</v>
      </c>
      <c r="B36" s="19"/>
      <c r="C36" s="19"/>
      <c r="D36" s="19"/>
      <c r="E36" s="19"/>
      <c r="F36" s="19"/>
      <c r="G36" s="19"/>
      <c r="H36" s="19"/>
      <c r="I36" s="19"/>
    </row>
    <row r="37" spans="1:9" s="15" customFormat="1" ht="14.25" customHeight="1">
      <c r="A37" s="14">
        <v>8</v>
      </c>
      <c r="B37" s="19"/>
      <c r="C37" s="19"/>
      <c r="D37" s="19"/>
      <c r="E37" s="19"/>
      <c r="F37" s="19"/>
      <c r="G37" s="19"/>
      <c r="H37" s="19"/>
      <c r="I37" s="19"/>
    </row>
    <row r="38" spans="1:9" s="15" customFormat="1" ht="14.25" customHeight="1">
      <c r="A38" s="14">
        <v>9</v>
      </c>
      <c r="B38" s="14"/>
      <c r="C38" s="14"/>
      <c r="D38" s="14"/>
      <c r="E38" s="14"/>
      <c r="F38" s="14"/>
      <c r="G38" s="14"/>
      <c r="H38" s="14"/>
      <c r="I38" s="14"/>
    </row>
    <row r="39" spans="1:9" s="15" customFormat="1" ht="14.25" customHeight="1">
      <c r="A39" s="16">
        <v>10</v>
      </c>
      <c r="B39" s="14"/>
      <c r="C39" s="14"/>
      <c r="D39" s="14"/>
      <c r="E39" s="14"/>
      <c r="F39" s="14"/>
      <c r="G39" s="14"/>
      <c r="H39" s="14"/>
      <c r="I39" s="14"/>
    </row>
    <row r="40" spans="1:9" s="15" customFormat="1" ht="14.25" customHeight="1">
      <c r="A40" s="54"/>
      <c r="B40" s="17"/>
      <c r="C40" s="17"/>
      <c r="D40" s="17"/>
      <c r="E40" s="17"/>
      <c r="F40" s="17"/>
      <c r="G40" s="17"/>
      <c r="H40" s="17"/>
      <c r="I40" s="17"/>
    </row>
    <row r="41" spans="1:9" s="15" customFormat="1" ht="14.25" customHeight="1">
      <c r="A41" s="54"/>
      <c r="B41" s="17"/>
      <c r="C41" s="17"/>
      <c r="D41" s="17"/>
      <c r="E41" s="17"/>
      <c r="F41" s="17"/>
      <c r="G41" s="17"/>
      <c r="H41" s="17"/>
      <c r="I41" s="17"/>
    </row>
    <row r="42" spans="1:9" s="15" customFormat="1" ht="14.25" customHeight="1">
      <c r="A42" s="54"/>
      <c r="B42" s="17"/>
      <c r="C42" s="17"/>
      <c r="D42" s="17"/>
      <c r="E42" s="17"/>
      <c r="F42" s="17"/>
      <c r="G42" s="17"/>
      <c r="H42" s="17"/>
      <c r="I42" s="17"/>
    </row>
    <row r="44" spans="3:4" ht="12.75">
      <c r="C44" s="26"/>
      <c r="D44" s="27"/>
    </row>
    <row r="45" spans="3:4" ht="12.75">
      <c r="C45" s="46" t="s">
        <v>21</v>
      </c>
      <c r="D45" s="28"/>
    </row>
  </sheetData>
  <sheetProtection/>
  <mergeCells count="19">
    <mergeCell ref="A29:I29"/>
    <mergeCell ref="A7:C7"/>
    <mergeCell ref="A11:C11"/>
    <mergeCell ref="D7:I7"/>
    <mergeCell ref="C14:C17"/>
    <mergeCell ref="D14:D17"/>
    <mergeCell ref="E14:H15"/>
    <mergeCell ref="A13:I13"/>
    <mergeCell ref="D11:I11"/>
    <mergeCell ref="D8:I8"/>
    <mergeCell ref="D9:I9"/>
    <mergeCell ref="E1:H1"/>
    <mergeCell ref="A1:D1"/>
    <mergeCell ref="A4:D4"/>
    <mergeCell ref="A5:C5"/>
    <mergeCell ref="E5:G5"/>
    <mergeCell ref="E4:G4"/>
    <mergeCell ref="A2:I2"/>
    <mergeCell ref="A3:I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&amp;C&amp;A&amp;RHGPG Betriebsbericht 2023</oddHeader>
    <oddFooter>&amp;L&amp;8&amp;F&amp;C&amp;8Rev. i00, 24.11.2022&amp;R&amp;8Seite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" sqref="B1"/>
    </sheetView>
  </sheetViews>
  <sheetFormatPr defaultColWidth="11.421875" defaultRowHeight="12.75"/>
  <cols>
    <col min="1" max="1" width="8.421875" style="1" bestFit="1" customWidth="1"/>
    <col min="2" max="2" width="35.28125" style="1" customWidth="1"/>
    <col min="3" max="3" width="30.00390625" style="1" customWidth="1"/>
    <col min="4" max="4" width="19.28125" style="1" customWidth="1"/>
  </cols>
  <sheetData>
    <row r="1" ht="19.5" customHeight="1">
      <c r="B1" s="65" t="s">
        <v>61</v>
      </c>
    </row>
    <row r="2" spans="1:4" s="12" customFormat="1" ht="19.5" customHeight="1">
      <c r="A2" s="97" t="str">
        <f>Lehrer!A1</f>
        <v>..........................................................</v>
      </c>
      <c r="B2" s="97"/>
      <c r="C2" s="97"/>
      <c r="D2" s="97"/>
    </row>
    <row r="3" spans="1:4" s="12" customFormat="1" ht="19.5" customHeight="1">
      <c r="A3" s="97" t="str">
        <f>Lehrer!A2</f>
        <v>..........................................................</v>
      </c>
      <c r="B3" s="97"/>
      <c r="C3" s="97"/>
      <c r="D3" s="97"/>
    </row>
    <row r="4" spans="1:4" s="12" customFormat="1" ht="19.5" customHeight="1">
      <c r="A4" s="97" t="str">
        <f>Lehrer!A3</f>
        <v>..........................................................</v>
      </c>
      <c r="B4" s="97"/>
      <c r="C4" s="97"/>
      <c r="D4" s="97"/>
    </row>
    <row r="5" spans="1:4" s="12" customFormat="1" ht="19.5" customHeight="1" thickBot="1">
      <c r="A5" s="97" t="str">
        <f>Lehrer!A4</f>
        <v>..........................................................</v>
      </c>
      <c r="B5" s="97"/>
      <c r="C5" s="97"/>
      <c r="D5" s="50">
        <f>Lehrer!E4</f>
        <v>0</v>
      </c>
    </row>
    <row r="6" spans="1:4" ht="19.5" customHeight="1" thickTop="1">
      <c r="A6" s="102" t="s">
        <v>5</v>
      </c>
      <c r="B6" s="102"/>
      <c r="C6" s="5"/>
      <c r="D6" s="48" t="s">
        <v>44</v>
      </c>
    </row>
    <row r="9" spans="1:4" ht="19.5" customHeight="1">
      <c r="A9" s="98" t="s">
        <v>18</v>
      </c>
      <c r="B9" s="99"/>
      <c r="C9" s="99"/>
      <c r="D9" s="100"/>
    </row>
    <row r="10" spans="1:4" s="8" customFormat="1" ht="12">
      <c r="A10" s="3"/>
      <c r="B10" s="101" t="s">
        <v>19</v>
      </c>
      <c r="C10" s="101" t="s">
        <v>20</v>
      </c>
      <c r="D10" s="95"/>
    </row>
    <row r="11" spans="1:4" s="8" customFormat="1" ht="12">
      <c r="A11" s="3" t="s">
        <v>36</v>
      </c>
      <c r="B11" s="83"/>
      <c r="C11" s="83"/>
      <c r="D11" s="96"/>
    </row>
    <row r="12" spans="1:4" s="8" customFormat="1" ht="12">
      <c r="A12" s="4"/>
      <c r="B12" s="83"/>
      <c r="C12" s="83"/>
      <c r="D12" s="96"/>
    </row>
    <row r="13" spans="1:4" s="15" customFormat="1" ht="24" customHeight="1">
      <c r="A13" s="18">
        <v>1</v>
      </c>
      <c r="B13" s="21"/>
      <c r="C13" s="19"/>
      <c r="D13" s="25"/>
    </row>
    <row r="14" spans="1:4" s="15" customFormat="1" ht="24" customHeight="1">
      <c r="A14" s="14">
        <v>2</v>
      </c>
      <c r="B14" s="19"/>
      <c r="C14" s="19"/>
      <c r="D14" s="25"/>
    </row>
    <row r="15" spans="1:4" s="15" customFormat="1" ht="24" customHeight="1">
      <c r="A15" s="14">
        <v>3</v>
      </c>
      <c r="B15" s="19"/>
      <c r="C15" s="19"/>
      <c r="D15" s="25"/>
    </row>
    <row r="16" spans="1:4" s="15" customFormat="1" ht="24" customHeight="1">
      <c r="A16" s="14">
        <v>4</v>
      </c>
      <c r="B16" s="19"/>
      <c r="C16" s="19"/>
      <c r="D16" s="25"/>
    </row>
    <row r="17" spans="1:4" s="15" customFormat="1" ht="24" customHeight="1">
      <c r="A17" s="14">
        <v>5</v>
      </c>
      <c r="B17" s="19"/>
      <c r="C17" s="19"/>
      <c r="D17" s="25"/>
    </row>
    <row r="18" spans="1:4" s="15" customFormat="1" ht="24" customHeight="1">
      <c r="A18" s="14">
        <v>6</v>
      </c>
      <c r="B18" s="19"/>
      <c r="C18" s="19"/>
      <c r="D18" s="25"/>
    </row>
    <row r="19" spans="1:4" s="15" customFormat="1" ht="24" customHeight="1">
      <c r="A19" s="14">
        <v>7</v>
      </c>
      <c r="B19" s="19"/>
      <c r="C19" s="19"/>
      <c r="D19" s="25"/>
    </row>
    <row r="20" spans="1:4" s="15" customFormat="1" ht="24" customHeight="1">
      <c r="A20" s="14">
        <v>8</v>
      </c>
      <c r="B20" s="19"/>
      <c r="C20" s="19"/>
      <c r="D20" s="25"/>
    </row>
    <row r="21" spans="1:4" s="15" customFormat="1" ht="24" customHeight="1">
      <c r="A21" s="14">
        <v>9</v>
      </c>
      <c r="B21" s="19"/>
      <c r="C21" s="19"/>
      <c r="D21" s="25"/>
    </row>
    <row r="22" spans="1:4" s="15" customFormat="1" ht="24" customHeight="1">
      <c r="A22" s="14">
        <v>10</v>
      </c>
      <c r="B22" s="19"/>
      <c r="C22" s="19"/>
      <c r="D22" s="25"/>
    </row>
    <row r="23" spans="1:4" s="15" customFormat="1" ht="24" customHeight="1">
      <c r="A23" s="14">
        <v>11</v>
      </c>
      <c r="B23" s="19"/>
      <c r="C23" s="19"/>
      <c r="D23" s="25"/>
    </row>
    <row r="24" spans="1:4" s="15" customFormat="1" ht="24" customHeight="1">
      <c r="A24" s="14">
        <v>12</v>
      </c>
      <c r="B24" s="19"/>
      <c r="C24" s="19"/>
      <c r="D24" s="25"/>
    </row>
    <row r="25" spans="1:4" s="15" customFormat="1" ht="24" customHeight="1">
      <c r="A25" s="17"/>
      <c r="B25" s="25"/>
      <c r="C25" s="25"/>
      <c r="D25" s="25"/>
    </row>
    <row r="26" spans="1:4" s="15" customFormat="1" ht="24" customHeight="1">
      <c r="A26" s="17"/>
      <c r="B26" s="25"/>
      <c r="C26" s="25"/>
      <c r="D26" s="25"/>
    </row>
    <row r="27" spans="1:4" s="15" customFormat="1" ht="24" customHeight="1">
      <c r="A27" s="17"/>
      <c r="B27" s="25"/>
      <c r="C27" s="25"/>
      <c r="D27" s="25"/>
    </row>
    <row r="28" spans="1:4" s="15" customFormat="1" ht="14.25" customHeight="1">
      <c r="A28" s="17"/>
      <c r="B28" s="17"/>
      <c r="C28" s="17"/>
      <c r="D28" s="17"/>
    </row>
    <row r="29" spans="1:4" s="15" customFormat="1" ht="14.25" customHeight="1">
      <c r="A29" s="17"/>
      <c r="B29" s="29"/>
      <c r="C29" s="30"/>
      <c r="D29" s="17"/>
    </row>
    <row r="30" spans="2:3" ht="12.75">
      <c r="B30" s="46" t="s">
        <v>21</v>
      </c>
      <c r="C30" s="28"/>
    </row>
    <row r="31" ht="19.5" customHeight="1"/>
  </sheetData>
  <sheetProtection/>
  <mergeCells count="9">
    <mergeCell ref="D10:D12"/>
    <mergeCell ref="A5:C5"/>
    <mergeCell ref="A9:D9"/>
    <mergeCell ref="C10:C12"/>
    <mergeCell ref="A2:D2"/>
    <mergeCell ref="A3:D3"/>
    <mergeCell ref="A4:D4"/>
    <mergeCell ref="A6:B6"/>
    <mergeCell ref="B10:B1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&amp;C&amp;A&amp;RHGPG Betriebsbericht 2023</oddHeader>
    <oddFooter>&amp;L&amp;8&amp;F&amp;C&amp;8Rev. i00, 24.11.2022&amp;R&amp;8Seite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B30" sqref="B1:B16384"/>
    </sheetView>
  </sheetViews>
  <sheetFormatPr defaultColWidth="11.421875" defaultRowHeight="12.75"/>
  <cols>
    <col min="1" max="1" width="37.7109375" style="0" customWidth="1"/>
    <col min="2" max="2" width="3.57421875" style="1" bestFit="1" customWidth="1"/>
    <col min="3" max="3" width="27.00390625" style="1" customWidth="1"/>
    <col min="4" max="4" width="23.00390625" style="0" customWidth="1"/>
  </cols>
  <sheetData>
    <row r="1" spans="1:3" ht="19.5" customHeight="1">
      <c r="A1" s="65" t="s">
        <v>61</v>
      </c>
      <c r="C1" s="65"/>
    </row>
    <row r="2" spans="1:3" ht="16.5" customHeight="1">
      <c r="A2" s="38" t="s">
        <v>32</v>
      </c>
      <c r="B2" s="5"/>
      <c r="C2" s="56" t="s">
        <v>52</v>
      </c>
    </row>
    <row r="3" spans="1:3" ht="12.75">
      <c r="A3" s="38"/>
      <c r="B3" s="5"/>
      <c r="C3" s="56"/>
    </row>
    <row r="4" spans="1:3" ht="12.75">
      <c r="A4" s="60"/>
      <c r="B4" s="5"/>
      <c r="C4" s="61"/>
    </row>
    <row r="5" spans="1:3" ht="12.75">
      <c r="A5" s="45"/>
      <c r="B5" s="5"/>
      <c r="C5" s="57"/>
    </row>
    <row r="6" spans="1:3" ht="13.5" thickBot="1">
      <c r="A6" s="35"/>
      <c r="B6" s="5"/>
      <c r="C6" s="5"/>
    </row>
    <row r="7" spans="1:3" ht="30.75" customHeight="1" thickBot="1">
      <c r="A7" s="39" t="s">
        <v>8</v>
      </c>
      <c r="B7" s="40"/>
      <c r="C7" s="5"/>
    </row>
    <row r="8" spans="1:3" ht="22.5" customHeight="1">
      <c r="A8" s="47" t="s">
        <v>29</v>
      </c>
      <c r="B8" s="41"/>
      <c r="C8" s="41" t="s">
        <v>35</v>
      </c>
    </row>
    <row r="9" spans="1:3" ht="12.75">
      <c r="A9" s="36"/>
      <c r="B9" s="37"/>
      <c r="C9" s="56"/>
    </row>
    <row r="10" spans="1:3" ht="16.5" customHeight="1">
      <c r="A10" s="36" t="s">
        <v>56</v>
      </c>
      <c r="B10" s="55"/>
      <c r="C10" s="37"/>
    </row>
    <row r="11" spans="1:3" ht="16.5" customHeight="1">
      <c r="A11" s="36" t="s">
        <v>57</v>
      </c>
      <c r="B11" s="37"/>
      <c r="C11" s="37"/>
    </row>
    <row r="12" spans="1:3" ht="16.5" customHeight="1">
      <c r="A12" s="36"/>
      <c r="B12" s="37"/>
      <c r="C12" s="37"/>
    </row>
    <row r="13" spans="1:3" ht="16.5" customHeight="1">
      <c r="A13" s="36" t="s">
        <v>54</v>
      </c>
      <c r="B13" s="37"/>
      <c r="C13" s="37"/>
    </row>
    <row r="14" spans="1:3" ht="16.5" customHeight="1">
      <c r="A14" s="36" t="s">
        <v>55</v>
      </c>
      <c r="B14" s="37"/>
      <c r="C14" s="37"/>
    </row>
    <row r="15" spans="1:3" ht="16.5" customHeight="1">
      <c r="A15" s="36"/>
      <c r="B15" s="37"/>
      <c r="C15" s="37"/>
    </row>
    <row r="16" spans="1:3" ht="16.5" customHeight="1">
      <c r="A16" s="36" t="s">
        <v>22</v>
      </c>
      <c r="B16" s="37"/>
      <c r="C16" s="37"/>
    </row>
    <row r="17" spans="1:3" ht="16.5" customHeight="1">
      <c r="A17" s="36" t="s">
        <v>23</v>
      </c>
      <c r="B17" s="37"/>
      <c r="C17" s="37"/>
    </row>
    <row r="18" spans="1:3" ht="16.5" customHeight="1">
      <c r="A18" s="36"/>
      <c r="B18" s="37"/>
      <c r="C18" s="37"/>
    </row>
    <row r="19" spans="1:3" ht="16.5" customHeight="1">
      <c r="A19" s="36" t="s">
        <v>24</v>
      </c>
      <c r="B19" s="37"/>
      <c r="C19" s="37"/>
    </row>
    <row r="20" spans="1:3" ht="16.5" customHeight="1">
      <c r="A20" s="36" t="s">
        <v>25</v>
      </c>
      <c r="B20" s="37"/>
      <c r="C20" s="37"/>
    </row>
    <row r="21" spans="1:3" ht="16.5" customHeight="1">
      <c r="A21" s="36"/>
      <c r="B21" s="37"/>
      <c r="C21" s="37"/>
    </row>
    <row r="22" spans="1:3" ht="16.5" customHeight="1">
      <c r="A22" s="36" t="s">
        <v>48</v>
      </c>
      <c r="B22" s="37"/>
      <c r="C22" s="37"/>
    </row>
    <row r="23" spans="1:3" ht="16.5" customHeight="1">
      <c r="A23" s="36" t="s">
        <v>49</v>
      </c>
      <c r="B23" s="37"/>
      <c r="C23" s="37"/>
    </row>
    <row r="24" spans="1:3" ht="16.5" customHeight="1">
      <c r="A24" s="36"/>
      <c r="B24" s="37"/>
      <c r="C24" s="37"/>
    </row>
    <row r="25" spans="1:3" ht="16.5" customHeight="1">
      <c r="A25" s="36" t="s">
        <v>30</v>
      </c>
      <c r="B25" s="37"/>
      <c r="C25" s="37"/>
    </row>
    <row r="26" spans="1:3" ht="16.5" customHeight="1">
      <c r="A26" s="36" t="s">
        <v>31</v>
      </c>
      <c r="B26" s="37"/>
      <c r="C26" s="37"/>
    </row>
    <row r="27" spans="1:3" ht="16.5" customHeight="1">
      <c r="A27" s="36"/>
      <c r="B27" s="37"/>
      <c r="C27" s="37"/>
    </row>
    <row r="28" spans="1:3" ht="16.5" customHeight="1">
      <c r="A28" s="36" t="s">
        <v>50</v>
      </c>
      <c r="B28" s="37"/>
      <c r="C28" s="37"/>
    </row>
    <row r="29" spans="1:3" ht="16.5" customHeight="1">
      <c r="A29" s="36" t="s">
        <v>51</v>
      </c>
      <c r="B29" s="37"/>
      <c r="C29" s="37"/>
    </row>
    <row r="30" spans="1:3" ht="16.5" customHeight="1">
      <c r="A30" s="36"/>
      <c r="B30" s="37"/>
      <c r="C30" s="37"/>
    </row>
    <row r="31" spans="1:3" ht="16.5" customHeight="1">
      <c r="A31" s="36" t="s">
        <v>26</v>
      </c>
      <c r="B31" s="37"/>
      <c r="C31" s="37"/>
    </row>
    <row r="32" spans="1:3" ht="16.5" customHeight="1">
      <c r="A32" s="36" t="s">
        <v>27</v>
      </c>
      <c r="B32" s="37"/>
      <c r="C32" s="37"/>
    </row>
    <row r="33" spans="1:3" ht="16.5" customHeight="1">
      <c r="A33" s="36"/>
      <c r="B33" s="37"/>
      <c r="C33" s="37"/>
    </row>
    <row r="34" spans="1:3" ht="16.5" customHeight="1">
      <c r="A34" s="36" t="s">
        <v>28</v>
      </c>
      <c r="B34" s="37"/>
      <c r="C34" s="37"/>
    </row>
    <row r="35" spans="1:3" ht="16.5" customHeight="1">
      <c r="A35" s="35"/>
      <c r="B35" s="5"/>
      <c r="C35" s="5"/>
    </row>
    <row r="36" ht="13.5" thickBot="1"/>
    <row r="37" spans="1:3" ht="22.5" customHeight="1" thickBot="1">
      <c r="A37" s="62" t="s">
        <v>33</v>
      </c>
      <c r="B37" s="44"/>
      <c r="C37" s="42"/>
    </row>
    <row r="39" ht="12.75">
      <c r="A39" s="38" t="s">
        <v>58</v>
      </c>
    </row>
    <row r="40" ht="12.75">
      <c r="A40" s="45" t="s">
        <v>59</v>
      </c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35"/>
    </row>
    <row r="47" ht="12.75">
      <c r="A47" s="35"/>
    </row>
    <row r="48" ht="12.75">
      <c r="A48" s="35"/>
    </row>
    <row r="49" ht="13.5" thickBot="1">
      <c r="A49" s="35"/>
    </row>
    <row r="50" spans="1:2" ht="16.5" customHeight="1" thickBot="1">
      <c r="A50" s="58" t="s">
        <v>47</v>
      </c>
      <c r="B50" s="59"/>
    </row>
    <row r="52" spans="1:4" ht="12.75">
      <c r="A52" s="43" t="s">
        <v>46</v>
      </c>
      <c r="B52" s="43" t="s">
        <v>62</v>
      </c>
      <c r="C52" s="43" t="s">
        <v>1</v>
      </c>
      <c r="D52" s="43" t="s">
        <v>34</v>
      </c>
    </row>
    <row r="54" spans="1:4" ht="12.75">
      <c r="A54" s="36"/>
      <c r="B54" s="37">
        <v>1</v>
      </c>
      <c r="C54" s="37"/>
      <c r="D54" s="36"/>
    </row>
    <row r="55" spans="1:4" ht="12.75">
      <c r="A55" s="36"/>
      <c r="B55" s="37">
        <v>2</v>
      </c>
      <c r="C55" s="37"/>
      <c r="D55" s="36"/>
    </row>
    <row r="56" spans="1:4" ht="12.75">
      <c r="A56" s="36"/>
      <c r="B56" s="37">
        <v>3</v>
      </c>
      <c r="C56" s="37"/>
      <c r="D56" s="36"/>
    </row>
    <row r="57" spans="1:4" ht="12.75">
      <c r="A57" s="36"/>
      <c r="B57" s="37">
        <v>4</v>
      </c>
      <c r="C57" s="37"/>
      <c r="D57" s="36"/>
    </row>
    <row r="58" spans="1:4" ht="12.75">
      <c r="A58" s="36"/>
      <c r="B58" s="37">
        <v>5</v>
      </c>
      <c r="C58" s="37"/>
      <c r="D58" s="36"/>
    </row>
    <row r="59" spans="1:4" ht="12.75">
      <c r="A59" s="36"/>
      <c r="B59" s="37">
        <v>6</v>
      </c>
      <c r="C59" s="37"/>
      <c r="D59" s="36"/>
    </row>
    <row r="60" spans="1:4" ht="12.75">
      <c r="A60" s="36"/>
      <c r="B60" s="37">
        <v>7</v>
      </c>
      <c r="C60" s="37"/>
      <c r="D60" s="36"/>
    </row>
    <row r="61" spans="1:4" ht="12.75">
      <c r="A61" s="36"/>
      <c r="B61" s="37">
        <v>8</v>
      </c>
      <c r="C61" s="37"/>
      <c r="D61" s="36"/>
    </row>
    <row r="62" spans="1:4" ht="12.75">
      <c r="A62" s="36"/>
      <c r="B62" s="37">
        <v>9</v>
      </c>
      <c r="C62" s="37"/>
      <c r="D62" s="36"/>
    </row>
    <row r="63" spans="1:4" ht="12.75">
      <c r="A63" s="36"/>
      <c r="B63" s="37">
        <v>10</v>
      </c>
      <c r="C63" s="37"/>
      <c r="D63" s="36"/>
    </row>
    <row r="64" spans="1:4" ht="12.75">
      <c r="A64" s="36"/>
      <c r="B64" s="37">
        <v>11</v>
      </c>
      <c r="C64" s="37"/>
      <c r="D64" s="36"/>
    </row>
    <row r="65" spans="1:4" ht="12.75">
      <c r="A65" s="36"/>
      <c r="B65" s="37">
        <v>12</v>
      </c>
      <c r="C65" s="37"/>
      <c r="D65" s="36"/>
    </row>
    <row r="66" spans="1:4" ht="12.75">
      <c r="A66" s="36"/>
      <c r="B66" s="37">
        <v>13</v>
      </c>
      <c r="C66" s="37"/>
      <c r="D66" s="36"/>
    </row>
    <row r="67" spans="1:4" ht="12.75">
      <c r="A67" s="36"/>
      <c r="B67" s="37">
        <v>14</v>
      </c>
      <c r="C67" s="37"/>
      <c r="D67" s="36"/>
    </row>
    <row r="68" spans="1:4" ht="12.75">
      <c r="A68" s="36"/>
      <c r="B68" s="37">
        <v>15</v>
      </c>
      <c r="C68" s="37"/>
      <c r="D68" s="36"/>
    </row>
    <row r="69" spans="1:4" ht="12.75">
      <c r="A69" s="36"/>
      <c r="B69" s="37">
        <v>16</v>
      </c>
      <c r="C69" s="37"/>
      <c r="D69" s="36"/>
    </row>
    <row r="70" spans="1:4" ht="12.75">
      <c r="A70" s="36"/>
      <c r="B70" s="37">
        <v>17</v>
      </c>
      <c r="C70" s="37"/>
      <c r="D70" s="36"/>
    </row>
    <row r="71" spans="1:4" ht="12.75">
      <c r="A71" s="36"/>
      <c r="B71" s="37">
        <v>18</v>
      </c>
      <c r="C71" s="37"/>
      <c r="D71" s="36"/>
    </row>
    <row r="72" spans="1:4" ht="12.75">
      <c r="A72" s="36"/>
      <c r="B72" s="37">
        <v>19</v>
      </c>
      <c r="C72" s="37"/>
      <c r="D72" s="36"/>
    </row>
    <row r="73" spans="1:4" ht="12.75">
      <c r="A73" s="36"/>
      <c r="B73" s="37">
        <v>20</v>
      </c>
      <c r="C73" s="37"/>
      <c r="D73" s="36"/>
    </row>
    <row r="74" spans="1:4" ht="12.75">
      <c r="A74" s="36"/>
      <c r="B74" s="37">
        <v>21</v>
      </c>
      <c r="C74" s="37"/>
      <c r="D74" s="36"/>
    </row>
    <row r="75" spans="1:4" ht="12.75">
      <c r="A75" s="36"/>
      <c r="B75" s="37">
        <v>22</v>
      </c>
      <c r="C75" s="37"/>
      <c r="D75" s="36"/>
    </row>
    <row r="76" spans="1:4" ht="12.75">
      <c r="A76" s="36"/>
      <c r="B76" s="37">
        <v>23</v>
      </c>
      <c r="C76" s="37"/>
      <c r="D76" s="36"/>
    </row>
    <row r="77" spans="1:4" ht="12.75">
      <c r="A77" s="36"/>
      <c r="B77" s="37">
        <v>24</v>
      </c>
      <c r="C77" s="37"/>
      <c r="D77" s="36"/>
    </row>
    <row r="78" spans="1:4" ht="12.75">
      <c r="A78" s="36"/>
      <c r="B78" s="37">
        <v>25</v>
      </c>
      <c r="C78" s="37"/>
      <c r="D78" s="36"/>
    </row>
    <row r="79" spans="1:4" ht="12.75">
      <c r="A79" s="36"/>
      <c r="B79" s="37">
        <v>26</v>
      </c>
      <c r="C79" s="37"/>
      <c r="D79" s="36"/>
    </row>
    <row r="80" spans="1:4" ht="12.75">
      <c r="A80" s="36"/>
      <c r="B80" s="37">
        <v>27</v>
      </c>
      <c r="C80" s="37"/>
      <c r="D80" s="36"/>
    </row>
    <row r="81" spans="1:4" ht="12.75">
      <c r="A81" s="36"/>
      <c r="B81" s="37">
        <v>28</v>
      </c>
      <c r="C81" s="37"/>
      <c r="D81" s="36"/>
    </row>
    <row r="82" spans="1:4" ht="12.75">
      <c r="A82" s="36"/>
      <c r="B82" s="37">
        <v>29</v>
      </c>
      <c r="C82" s="37"/>
      <c r="D82" s="36"/>
    </row>
    <row r="83" spans="1:4" ht="12.75">
      <c r="A83" s="36"/>
      <c r="B83" s="37">
        <v>30</v>
      </c>
      <c r="C83" s="37"/>
      <c r="D83" s="36"/>
    </row>
    <row r="84" spans="1:4" ht="12.75">
      <c r="A84" s="36"/>
      <c r="B84" s="37">
        <v>31</v>
      </c>
      <c r="C84" s="37"/>
      <c r="D84" s="36"/>
    </row>
    <row r="85" spans="1:4" ht="12.75">
      <c r="A85" s="36"/>
      <c r="B85" s="37">
        <v>32</v>
      </c>
      <c r="C85" s="37"/>
      <c r="D85" s="36"/>
    </row>
    <row r="86" spans="1:4" ht="12.75">
      <c r="A86" s="36"/>
      <c r="B86" s="37">
        <v>33</v>
      </c>
      <c r="C86" s="37"/>
      <c r="D86" s="36"/>
    </row>
    <row r="87" spans="1:4" ht="12.75">
      <c r="A87" s="36"/>
      <c r="B87" s="37">
        <v>34</v>
      </c>
      <c r="C87" s="37"/>
      <c r="D87" s="36"/>
    </row>
    <row r="88" spans="1:4" ht="12.75">
      <c r="A88" s="36"/>
      <c r="B88" s="37">
        <v>35</v>
      </c>
      <c r="C88" s="37"/>
      <c r="D88" s="36"/>
    </row>
    <row r="89" spans="1:4" ht="12.75">
      <c r="A89" s="36"/>
      <c r="B89" s="37">
        <v>36</v>
      </c>
      <c r="C89" s="37"/>
      <c r="D89" s="36"/>
    </row>
    <row r="90" spans="1:4" ht="12.75">
      <c r="A90" s="36"/>
      <c r="B90" s="37">
        <v>37</v>
      </c>
      <c r="C90" s="37"/>
      <c r="D90" s="36"/>
    </row>
    <row r="91" spans="1:4" ht="12.75">
      <c r="A91" s="36"/>
      <c r="B91" s="37">
        <v>38</v>
      </c>
      <c r="C91" s="37"/>
      <c r="D91" s="36"/>
    </row>
    <row r="92" spans="1:4" ht="12.75">
      <c r="A92" s="36"/>
      <c r="B92" s="37">
        <v>39</v>
      </c>
      <c r="C92" s="37"/>
      <c r="D92" s="36"/>
    </row>
    <row r="93" spans="1:4" ht="12.75">
      <c r="A93" s="36"/>
      <c r="B93" s="37">
        <v>40</v>
      </c>
      <c r="C93" s="37"/>
      <c r="D93" s="36"/>
    </row>
    <row r="94" spans="1:4" ht="12.75">
      <c r="A94" s="36"/>
      <c r="B94" s="37">
        <v>41</v>
      </c>
      <c r="C94" s="37"/>
      <c r="D94" s="36"/>
    </row>
    <row r="95" spans="1:4" ht="12.75">
      <c r="A95" s="36"/>
      <c r="B95" s="37">
        <v>42</v>
      </c>
      <c r="C95" s="37"/>
      <c r="D95" s="36"/>
    </row>
    <row r="96" spans="1:4" ht="12.75">
      <c r="A96" s="36"/>
      <c r="B96" s="37">
        <v>43</v>
      </c>
      <c r="C96" s="37"/>
      <c r="D96" s="36"/>
    </row>
    <row r="97" spans="1:4" ht="12.75">
      <c r="A97" s="36"/>
      <c r="B97" s="37">
        <v>44</v>
      </c>
      <c r="C97" s="37"/>
      <c r="D97" s="36"/>
    </row>
    <row r="98" spans="1:4" ht="12.75">
      <c r="A98" s="36"/>
      <c r="B98" s="37">
        <v>45</v>
      </c>
      <c r="C98" s="37"/>
      <c r="D98" s="36"/>
    </row>
    <row r="99" spans="1:4" ht="12.75">
      <c r="A99" s="36"/>
      <c r="B99" s="37">
        <v>46</v>
      </c>
      <c r="C99" s="37"/>
      <c r="D99" s="36"/>
    </row>
    <row r="100" ht="12.75">
      <c r="A100" t="s">
        <v>37</v>
      </c>
    </row>
    <row r="104" spans="1:2" ht="12.75">
      <c r="A104" s="31"/>
      <c r="B104" s="27"/>
    </row>
    <row r="105" spans="1:2" ht="12.75">
      <c r="A105" s="33" t="s">
        <v>9</v>
      </c>
      <c r="B105" s="28"/>
    </row>
    <row r="106" ht="12.75">
      <c r="B106" s="5"/>
    </row>
    <row r="107" ht="12.75">
      <c r="B107" s="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&amp;C&amp;A&amp;RHGPG Betriebsbericht 2023</oddHeader>
    <oddFooter>&amp;L&amp;8&amp;F&amp;C&amp;8Rev. i00, 24.11.2022&amp;R&amp;8Seite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L16"/>
  <sheetViews>
    <sheetView zoomScalePageLayoutView="0" workbookViewId="0" topLeftCell="A1">
      <selection activeCell="A1" sqref="A1:M5"/>
    </sheetView>
  </sheetViews>
  <sheetFormatPr defaultColWidth="11.421875" defaultRowHeight="12.75"/>
  <cols>
    <col min="1" max="1" width="5.421875" style="1" customWidth="1"/>
    <col min="2" max="3" width="4.7109375" style="1" customWidth="1"/>
    <col min="4" max="4" width="6.7109375" style="1" customWidth="1"/>
    <col min="5" max="6" width="20.7109375" style="1" customWidth="1"/>
    <col min="7" max="12" width="4.7109375" style="1" customWidth="1"/>
    <col min="13" max="13" width="4.7109375" style="0" customWidth="1"/>
  </cols>
  <sheetData>
    <row r="1" s="13" customFormat="1" ht="19.5" customHeight="1"/>
    <row r="2" s="13" customFormat="1" ht="19.5" customHeight="1"/>
    <row r="3" s="13" customFormat="1" ht="19.5" customHeight="1"/>
    <row r="4" s="13" customFormat="1" ht="19.5" customHeight="1"/>
    <row r="5" ht="19.5" customHeight="1"/>
    <row r="7" spans="1:12" ht="12.7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12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12.7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2.75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 horizontalCentered="1"/>
  <pageMargins left="0.3937007874015748" right="0" top="0.3937007874015748" bottom="0.3937007874015748" header="0.5118110236220472" footer="0.11811023622047245"/>
  <pageSetup horizontalDpi="300" verticalDpi="300" orientation="portrait" paperSize="9" r:id="rId1"/>
  <headerFooter alignWithMargins="0">
    <oddFooter>&amp;RVersion 01/02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38" sqref="I38"/>
    </sheetView>
  </sheetViews>
  <sheetFormatPr defaultColWidth="11.421875" defaultRowHeight="12.75"/>
  <cols>
    <col min="1" max="1" width="11.421875" style="0" customWidth="1"/>
  </cols>
  <sheetData>
    <row r="1" spans="4:5" ht="19.5" customHeight="1">
      <c r="D1" s="65"/>
      <c r="E1" s="65" t="s">
        <v>61</v>
      </c>
    </row>
    <row r="3" spans="1:7" ht="15">
      <c r="A3" s="118" t="s">
        <v>38</v>
      </c>
      <c r="B3" s="119"/>
      <c r="C3" s="119"/>
      <c r="D3" s="119"/>
      <c r="E3" s="119"/>
      <c r="F3" s="119"/>
      <c r="G3" s="120"/>
    </row>
    <row r="4" spans="1:7" ht="12.75">
      <c r="A4" s="109"/>
      <c r="B4" s="110"/>
      <c r="C4" s="110"/>
      <c r="D4" s="110"/>
      <c r="E4" s="110"/>
      <c r="F4" s="110"/>
      <c r="G4" s="111"/>
    </row>
    <row r="5" spans="1:7" ht="12.75">
      <c r="A5" s="103"/>
      <c r="B5" s="104"/>
      <c r="C5" s="104"/>
      <c r="D5" s="104"/>
      <c r="E5" s="104"/>
      <c r="F5" s="104"/>
      <c r="G5" s="105"/>
    </row>
    <row r="6" spans="1:7" ht="12.75">
      <c r="A6" s="103"/>
      <c r="B6" s="104"/>
      <c r="C6" s="104"/>
      <c r="D6" s="104"/>
      <c r="E6" s="104"/>
      <c r="F6" s="104"/>
      <c r="G6" s="105"/>
    </row>
    <row r="7" spans="1:7" ht="12.75">
      <c r="A7" s="103"/>
      <c r="B7" s="104"/>
      <c r="C7" s="104"/>
      <c r="D7" s="104"/>
      <c r="E7" s="104"/>
      <c r="F7" s="104"/>
      <c r="G7" s="105"/>
    </row>
    <row r="8" spans="1:7" ht="12.75">
      <c r="A8" s="106"/>
      <c r="B8" s="107"/>
      <c r="C8" s="107"/>
      <c r="D8" s="107"/>
      <c r="E8" s="107"/>
      <c r="F8" s="107"/>
      <c r="G8" s="108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5">
      <c r="A11" s="114" t="s">
        <v>39</v>
      </c>
      <c r="B11" s="115"/>
      <c r="C11" s="75"/>
      <c r="D11" s="75"/>
      <c r="E11" s="75"/>
      <c r="F11" s="75"/>
      <c r="G11" s="75"/>
    </row>
    <row r="12" spans="1:7" ht="12.75">
      <c r="A12" s="116" t="s">
        <v>40</v>
      </c>
      <c r="B12" s="117"/>
      <c r="C12" s="121" t="s">
        <v>7</v>
      </c>
      <c r="D12" s="121"/>
      <c r="E12" s="121"/>
      <c r="F12" s="121"/>
      <c r="G12" s="122"/>
    </row>
    <row r="13" spans="1:7" ht="12.75">
      <c r="A13" s="112" t="s">
        <v>6</v>
      </c>
      <c r="B13" s="113"/>
      <c r="C13" s="123"/>
      <c r="D13" s="123"/>
      <c r="E13" s="123"/>
      <c r="F13" s="123"/>
      <c r="G13" s="124"/>
    </row>
    <row r="14" spans="1:7" ht="12.75">
      <c r="A14" s="103"/>
      <c r="B14" s="105"/>
      <c r="C14" s="109"/>
      <c r="D14" s="110"/>
      <c r="E14" s="110"/>
      <c r="F14" s="110"/>
      <c r="G14" s="111"/>
    </row>
    <row r="15" spans="1:7" ht="12.75">
      <c r="A15" s="103"/>
      <c r="B15" s="105"/>
      <c r="C15" s="103"/>
      <c r="D15" s="104"/>
      <c r="E15" s="104"/>
      <c r="F15" s="104"/>
      <c r="G15" s="105"/>
    </row>
    <row r="16" spans="1:7" ht="12.75">
      <c r="A16" s="103"/>
      <c r="B16" s="105"/>
      <c r="C16" s="103"/>
      <c r="D16" s="104"/>
      <c r="E16" s="104"/>
      <c r="F16" s="104"/>
      <c r="G16" s="105"/>
    </row>
    <row r="17" spans="1:7" ht="12.75">
      <c r="A17" s="106"/>
      <c r="B17" s="108"/>
      <c r="C17" s="106"/>
      <c r="D17" s="107"/>
      <c r="E17" s="107"/>
      <c r="F17" s="107"/>
      <c r="G17" s="108"/>
    </row>
    <row r="18" spans="1:7" ht="12.75">
      <c r="A18" s="109"/>
      <c r="B18" s="111"/>
      <c r="C18" s="109"/>
      <c r="D18" s="110"/>
      <c r="E18" s="110"/>
      <c r="F18" s="110"/>
      <c r="G18" s="111"/>
    </row>
    <row r="19" spans="1:7" ht="12.75">
      <c r="A19" s="103"/>
      <c r="B19" s="105"/>
      <c r="C19" s="103"/>
      <c r="D19" s="104"/>
      <c r="E19" s="104"/>
      <c r="F19" s="104"/>
      <c r="G19" s="105"/>
    </row>
    <row r="20" spans="1:7" ht="12.75">
      <c r="A20" s="103"/>
      <c r="B20" s="105"/>
      <c r="C20" s="103"/>
      <c r="D20" s="104"/>
      <c r="E20" s="104"/>
      <c r="F20" s="104"/>
      <c r="G20" s="105"/>
    </row>
    <row r="21" spans="1:7" ht="12.75">
      <c r="A21" s="106"/>
      <c r="B21" s="108"/>
      <c r="C21" s="106"/>
      <c r="D21" s="107"/>
      <c r="E21" s="107"/>
      <c r="F21" s="107"/>
      <c r="G21" s="108"/>
    </row>
    <row r="22" spans="1:7" ht="12.75">
      <c r="A22" s="109"/>
      <c r="B22" s="111"/>
      <c r="C22" s="109"/>
      <c r="D22" s="110"/>
      <c r="E22" s="110"/>
      <c r="F22" s="110"/>
      <c r="G22" s="111"/>
    </row>
    <row r="23" spans="1:7" ht="12.75">
      <c r="A23" s="103"/>
      <c r="B23" s="105"/>
      <c r="C23" s="103"/>
      <c r="D23" s="104"/>
      <c r="E23" s="104"/>
      <c r="F23" s="104"/>
      <c r="G23" s="105"/>
    </row>
    <row r="24" spans="1:7" ht="12.75">
      <c r="A24" s="103"/>
      <c r="B24" s="105"/>
      <c r="C24" s="103"/>
      <c r="D24" s="104"/>
      <c r="E24" s="104"/>
      <c r="F24" s="104"/>
      <c r="G24" s="105"/>
    </row>
    <row r="25" spans="1:7" ht="12.75">
      <c r="A25" s="106"/>
      <c r="B25" s="108"/>
      <c r="C25" s="106"/>
      <c r="D25" s="107"/>
      <c r="E25" s="107"/>
      <c r="F25" s="107"/>
      <c r="G25" s="108"/>
    </row>
    <row r="26" spans="1:7" ht="12.75">
      <c r="A26" s="109"/>
      <c r="B26" s="111"/>
      <c r="C26" s="109"/>
      <c r="D26" s="110"/>
      <c r="E26" s="110"/>
      <c r="F26" s="110"/>
      <c r="G26" s="111"/>
    </row>
    <row r="27" spans="1:7" ht="12.75">
      <c r="A27" s="103"/>
      <c r="B27" s="105"/>
      <c r="C27" s="103"/>
      <c r="D27" s="104"/>
      <c r="E27" s="104"/>
      <c r="F27" s="104"/>
      <c r="G27" s="105"/>
    </row>
    <row r="28" spans="1:7" ht="12.75">
      <c r="A28" s="103"/>
      <c r="B28" s="105"/>
      <c r="C28" s="103"/>
      <c r="D28" s="104"/>
      <c r="E28" s="104"/>
      <c r="F28" s="104"/>
      <c r="G28" s="105"/>
    </row>
    <row r="29" spans="1:7" ht="12.75">
      <c r="A29" s="106"/>
      <c r="B29" s="108"/>
      <c r="C29" s="106"/>
      <c r="D29" s="107"/>
      <c r="E29" s="107"/>
      <c r="F29" s="107"/>
      <c r="G29" s="108"/>
    </row>
    <row r="30" spans="1:7" ht="12.75">
      <c r="A30" s="51"/>
      <c r="B30" s="51"/>
      <c r="C30" s="51"/>
      <c r="D30" s="51"/>
      <c r="E30" s="51"/>
      <c r="F30" s="51"/>
      <c r="G30" s="51"/>
    </row>
    <row r="31" spans="1:7" ht="12.75">
      <c r="A31" s="51"/>
      <c r="B31" s="51"/>
      <c r="C31" s="51"/>
      <c r="D31" s="51"/>
      <c r="E31" s="51"/>
      <c r="F31" s="51"/>
      <c r="G31" s="51"/>
    </row>
    <row r="33" spans="2:5" ht="12.75">
      <c r="B33" s="31"/>
      <c r="C33" s="63"/>
      <c r="D33" s="63"/>
      <c r="E33" s="32"/>
    </row>
    <row r="34" spans="2:5" ht="12.75">
      <c r="B34" s="33" t="s">
        <v>9</v>
      </c>
      <c r="C34" s="64"/>
      <c r="D34" s="64"/>
      <c r="E34" s="34"/>
    </row>
  </sheetData>
  <sheetProtection/>
  <mergeCells count="42">
    <mergeCell ref="A28:B28"/>
    <mergeCell ref="A29:B29"/>
    <mergeCell ref="C29:G29"/>
    <mergeCell ref="A24:B24"/>
    <mergeCell ref="A25:B25"/>
    <mergeCell ref="A26:B26"/>
    <mergeCell ref="A27:B27"/>
    <mergeCell ref="C24:G24"/>
    <mergeCell ref="C25:G25"/>
    <mergeCell ref="C26:G26"/>
    <mergeCell ref="A20:B20"/>
    <mergeCell ref="A21:B21"/>
    <mergeCell ref="A22:B22"/>
    <mergeCell ref="A23:B23"/>
    <mergeCell ref="A18:B18"/>
    <mergeCell ref="A19:B19"/>
    <mergeCell ref="C18:G18"/>
    <mergeCell ref="C19:G19"/>
    <mergeCell ref="A5:G5"/>
    <mergeCell ref="A6:G6"/>
    <mergeCell ref="A3:G3"/>
    <mergeCell ref="A4:G4"/>
    <mergeCell ref="A7:G7"/>
    <mergeCell ref="A8:G8"/>
    <mergeCell ref="C12:G13"/>
    <mergeCell ref="C14:G14"/>
    <mergeCell ref="A13:B13"/>
    <mergeCell ref="A14:B14"/>
    <mergeCell ref="C15:G15"/>
    <mergeCell ref="C16:G16"/>
    <mergeCell ref="C17:G17"/>
    <mergeCell ref="A11:G11"/>
    <mergeCell ref="A12:B12"/>
    <mergeCell ref="A15:B15"/>
    <mergeCell ref="A16:B16"/>
    <mergeCell ref="A17:B17"/>
    <mergeCell ref="C27:G27"/>
    <mergeCell ref="C28:G28"/>
    <mergeCell ref="C20:G20"/>
    <mergeCell ref="C21:G21"/>
    <mergeCell ref="C22:G22"/>
    <mergeCell ref="C23:G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&amp;C&amp;A&amp;RHGPG Betriebsbericht 2023</oddHeader>
    <oddFooter>&amp;L&amp;8&amp;F&amp;C&amp;8Rev. i00, 24.11.2022&amp;R&amp;8Seite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Manfred</dc:creator>
  <cp:keywords/>
  <dc:description/>
  <cp:lastModifiedBy>Brigitte Kari</cp:lastModifiedBy>
  <cp:lastPrinted>2022-11-24T17:54:42Z</cp:lastPrinted>
  <dcterms:created xsi:type="dcterms:W3CDTF">2002-02-07T12:26:45Z</dcterms:created>
  <dcterms:modified xsi:type="dcterms:W3CDTF">2023-12-05T11:28:47Z</dcterms:modified>
  <cp:category/>
  <cp:version/>
  <cp:contentType/>
  <cp:contentStatus/>
</cp:coreProperties>
</file>